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4880" windowHeight="7935"/>
  </bookViews>
  <sheets>
    <sheet name="Bank Deposits Tax Return" sheetId="1" r:id="rId1"/>
  </sheets>
  <definedNames>
    <definedName name="_xlnm.Print_Area" localSheetId="0">'Bank Deposits Tax Return'!$A$1:$AV$56</definedName>
  </definedNames>
  <calcPr calcId="125725" fullPrecision="0"/>
</workbook>
</file>

<file path=xl/calcChain.xml><?xml version="1.0" encoding="utf-8"?>
<calcChain xmlns="http://schemas.openxmlformats.org/spreadsheetml/2006/main">
  <c r="AO41" i="1"/>
  <c r="AO31"/>
  <c r="AO42" l="1"/>
  <c r="AO43" s="1"/>
</calcChain>
</file>

<file path=xl/sharedStrings.xml><?xml version="1.0" encoding="utf-8"?>
<sst xmlns="http://schemas.openxmlformats.org/spreadsheetml/2006/main" count="85" uniqueCount="57">
  <si>
    <t>INSTRUCTIONS</t>
  </si>
  <si>
    <t>Each financial institution as defined in KRS 136.500(10) shall file this return with the Department of Revenue, Office of Property</t>
  </si>
  <si>
    <t>Total Deposits</t>
  </si>
  <si>
    <t>$</t>
  </si>
  <si>
    <t>Deposits not Subject to Tax</t>
  </si>
  <si>
    <t xml:space="preserve">  1. Demand deposits of individuals, partnerships and corporations……………………</t>
  </si>
  <si>
    <t xml:space="preserve">  9. Deposits of state and political subdivisions (line 4)…………………………………..</t>
  </si>
  <si>
    <t>10. Deposits of other banks and trust companies (line 5)………………………………..</t>
  </si>
  <si>
    <t>11. Other deposits (certified and officers' checks) (line 6)………………………………..</t>
  </si>
  <si>
    <t>Commonwealth of Kentucky</t>
  </si>
  <si>
    <t>DEPARTMENT OF REVENUE</t>
  </si>
  <si>
    <t>Office of Property Valuation</t>
  </si>
  <si>
    <t>BANK DEPOSITS TAX RETURN</t>
  </si>
  <si>
    <t>Name</t>
  </si>
  <si>
    <t>Mailing Address</t>
  </si>
  <si>
    <t>City</t>
  </si>
  <si>
    <t>County</t>
  </si>
  <si>
    <t>Type Tax = 048</t>
  </si>
  <si>
    <t>State</t>
  </si>
  <si>
    <t>ZIP Code</t>
  </si>
  <si>
    <t>Signature of Taxpayer</t>
  </si>
  <si>
    <t>FEIN is the Account number.</t>
  </si>
  <si>
    <t>501 High Street, Fourth Floor, Station32</t>
  </si>
  <si>
    <t>…………</t>
  </si>
  <si>
    <t>………………………….</t>
  </si>
  <si>
    <t xml:space="preserve">  4. Deposits of state and political subdivisions………………………………………</t>
  </si>
  <si>
    <t xml:space="preserve">  5. Deposits of other banks and trust companies……………………………………</t>
  </si>
  <si>
    <t>Date</t>
  </si>
  <si>
    <t>E-mail Address</t>
  </si>
  <si>
    <t>Telephone Number</t>
  </si>
  <si>
    <t>Fax Number</t>
  </si>
  <si>
    <t xml:space="preserve">    Property Assessed January 1,</t>
  </si>
  <si>
    <t xml:space="preserve">  2. Time deposits of individuals, partnerships and corporations……………………….</t>
  </si>
  <si>
    <t xml:space="preserve">  3. Deposits of the United States government (including postal savings)………………</t>
  </si>
  <si>
    <t xml:space="preserve">  6. Other deposits (certified and officers' checks)……………………………………</t>
  </si>
  <si>
    <t xml:space="preserve">  8. Deposits of the United States government (line 3)………………………………..</t>
  </si>
  <si>
    <t>12. Deposits of public schools and public libraries……………………………………</t>
  </si>
  <si>
    <t>13. Deposits of religious and charitable institutions…………………………………..</t>
  </si>
  <si>
    <t>16. Total deposits not subject to tax (add lines 8 through 15)………………………..</t>
  </si>
  <si>
    <t>17. Total deposits subject to tax (subtract line 16 from line 7)………………………..</t>
  </si>
  <si>
    <r>
      <t xml:space="preserve">  7. </t>
    </r>
    <r>
      <rPr>
        <b/>
        <sz val="13"/>
        <color theme="1"/>
        <rFont val="Times New Roman"/>
        <family val="1"/>
      </rPr>
      <t>Total deposits</t>
    </r>
    <r>
      <rPr>
        <sz val="13"/>
        <color theme="1"/>
        <rFont val="Times New Roman"/>
        <family val="1"/>
      </rPr>
      <t xml:space="preserve"> (add lines 1 through 6)…………………………………………</t>
    </r>
  </si>
  <si>
    <r>
      <t>14. Deposits of nonresident individuals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)…………………..</t>
    </r>
  </si>
  <si>
    <t xml:space="preserve">I declare, under the penalties of perjury, that this return (including any accompanying schedules and statements) is a correct and </t>
  </si>
  <si>
    <t>complete return; and that all my taxable property has been listed.</t>
  </si>
  <si>
    <t>Contact Person (Print)</t>
  </si>
  <si>
    <t>Nonresident individual and corporation deposits, reported on lines 14 and 15, may be grouped according to states.</t>
  </si>
  <si>
    <t>For additional information, contact the Department of Revenue at (502) 564-8175.</t>
  </si>
  <si>
    <t>FEIN</t>
  </si>
  <si>
    <t>The tax on line 18 must be paid to the Department of Revenue on or before March 1. (KRS 132.030 and KRS 132.040)</t>
  </si>
  <si>
    <t>Frankfort KY 40601 2103</t>
  </si>
  <si>
    <t>include the amount of deposits as of the preceding January 1.</t>
  </si>
  <si>
    <r>
      <t xml:space="preserve">18. </t>
    </r>
    <r>
      <rPr>
        <b/>
        <sz val="13"/>
        <color theme="1"/>
        <rFont val="Times New Roman"/>
        <family val="1"/>
      </rPr>
      <t>State Deposits Tax</t>
    </r>
    <r>
      <rPr>
        <sz val="13"/>
        <color theme="1"/>
        <rFont val="Times New Roman"/>
        <family val="1"/>
      </rPr>
      <t xml:space="preserve"> (multiply line 17 by $.00001)……………………………..</t>
    </r>
  </si>
  <si>
    <r>
      <t>15. Deposits of nonresident corporations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)………………..</t>
    </r>
  </si>
  <si>
    <t>62A850 (8-13)</t>
  </si>
  <si>
    <r>
      <t xml:space="preserve">Valuation, Frankfort, KY 40601 2103. This return must be filed with payment on or before </t>
    </r>
    <r>
      <rPr>
        <b/>
        <sz val="13"/>
        <color theme="1"/>
        <rFont val="Times New Roman"/>
        <family val="1"/>
      </rPr>
      <t>March 1</t>
    </r>
    <r>
      <rPr>
        <sz val="13"/>
        <color theme="1"/>
        <rFont val="Times New Roman"/>
        <family val="1"/>
      </rPr>
      <t xml:space="preserve"> each year and should </t>
    </r>
  </si>
  <si>
    <t>………………………………….</t>
  </si>
  <si>
    <t>…….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</si>
</sst>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16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u/>
      <sz val="12"/>
      <color theme="10"/>
      <name val="Calibri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/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Alignment="1" applyProtection="1"/>
    <xf numFmtId="0" fontId="10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39" fontId="15" fillId="3" borderId="2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/>
    </xf>
    <xf numFmtId="0" fontId="10" fillId="3" borderId="2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49" fontId="10" fillId="3" borderId="11" xfId="0" applyNumberFormat="1" applyFont="1" applyFill="1" applyBorder="1" applyAlignment="1" applyProtection="1">
      <alignment horizontal="left"/>
      <protection locked="0"/>
    </xf>
    <xf numFmtId="49" fontId="10" fillId="3" borderId="3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3" borderId="2" xfId="1" applyNumberFormat="1" applyFill="1" applyBorder="1" applyAlignment="1" applyProtection="1">
      <alignment horizontal="center" vertical="center"/>
      <protection locked="0"/>
    </xf>
    <xf numFmtId="39" fontId="15" fillId="2" borderId="3" xfId="0" applyNumberFormat="1" applyFont="1" applyFill="1" applyBorder="1" applyAlignment="1" applyProtection="1">
      <alignment horizontal="right"/>
    </xf>
    <xf numFmtId="39" fontId="15" fillId="2" borderId="2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164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164" fontId="10" fillId="2" borderId="2" xfId="0" applyNumberFormat="1" applyFont="1" applyFill="1" applyBorder="1" applyAlignment="1" applyProtection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49" fontId="11" fillId="2" borderId="6" xfId="0" applyNumberFormat="1" applyFont="1" applyFill="1" applyBorder="1" applyAlignment="1" applyProtection="1">
      <alignment horizontal="center" vertical="center"/>
    </xf>
    <xf numFmtId="49" fontId="11" fillId="2" borderId="9" xfId="0" applyNumberFormat="1" applyFont="1" applyFill="1" applyBorder="1" applyAlignment="1" applyProtection="1">
      <alignment horizontal="center" vertical="center"/>
    </xf>
    <xf numFmtId="49" fontId="11" fillId="2" borderId="7" xfId="0" applyNumberFormat="1" applyFont="1" applyFill="1" applyBorder="1" applyAlignment="1" applyProtection="1">
      <alignment horizontal="center" vertical="top"/>
    </xf>
    <xf numFmtId="49" fontId="11" fillId="2" borderId="0" xfId="0" applyNumberFormat="1" applyFont="1" applyFill="1" applyBorder="1" applyAlignment="1" applyProtection="1">
      <alignment horizontal="center" vertical="top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</xf>
    <xf numFmtId="49" fontId="10" fillId="2" borderId="4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10" fillId="3" borderId="2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52917</xdr:colOff>
      <xdr:row>1</xdr:row>
      <xdr:rowOff>137584</xdr:rowOff>
    </xdr:from>
    <xdr:to>
      <xdr:col>46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74084</xdr:colOff>
      <xdr:row>50</xdr:row>
      <xdr:rowOff>38204</xdr:rowOff>
    </xdr:from>
    <xdr:to>
      <xdr:col>18</xdr:col>
      <xdr:colOff>158750</xdr:colOff>
      <xdr:row>51</xdr:row>
      <xdr:rowOff>172805</xdr:rowOff>
    </xdr:to>
    <xdr:pic>
      <xdr:nvPicPr>
        <xdr:cNvPr id="3" name="Picture 2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6751" y="11288287"/>
          <a:ext cx="465666" cy="346268"/>
        </a:xfrm>
        <a:prstGeom prst="rect">
          <a:avLst/>
        </a:prstGeom>
      </xdr:spPr>
    </xdr:pic>
    <xdr:clientData/>
  </xdr:twoCellAnchor>
  <xdr:twoCellAnchor editAs="oneCell">
    <xdr:from>
      <xdr:col>16</xdr:col>
      <xdr:colOff>77339</xdr:colOff>
      <xdr:row>53</xdr:row>
      <xdr:rowOff>64315</xdr:rowOff>
    </xdr:from>
    <xdr:to>
      <xdr:col>18</xdr:col>
      <xdr:colOff>162005</xdr:colOff>
      <xdr:row>54</xdr:row>
      <xdr:rowOff>198916</xdr:rowOff>
    </xdr:to>
    <xdr:pic>
      <xdr:nvPicPr>
        <xdr:cNvPr id="4" name="Picture 3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3262" y="11860661"/>
          <a:ext cx="465666" cy="347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CF58"/>
  <sheetViews>
    <sheetView tabSelected="1" zoomScale="90" zoomScaleNormal="90" workbookViewId="0">
      <selection activeCell="AD5" sqref="AD5:AH6"/>
    </sheetView>
  </sheetViews>
  <sheetFormatPr defaultRowHeight="15.75"/>
  <cols>
    <col min="1" max="1" width="3.625" style="1" customWidth="1"/>
    <col min="2" max="31" width="2.5" style="1" customWidth="1"/>
    <col min="32" max="38" width="3.125" style="1" customWidth="1"/>
    <col min="39" max="40" width="2.625" style="1" customWidth="1"/>
    <col min="41" max="47" width="3.125" style="1" customWidth="1"/>
    <col min="48" max="48" width="3.625" style="1" customWidth="1"/>
    <col min="49" max="82" width="2.5" style="1" customWidth="1"/>
    <col min="83" max="83" width="3.625" style="1" customWidth="1"/>
    <col min="84" max="84" width="10.625" style="1" customWidth="1"/>
    <col min="85" max="16384" width="9" style="1"/>
  </cols>
  <sheetData>
    <row r="1" spans="2:84" ht="12.95" customHeight="1">
      <c r="B1" s="36" t="s">
        <v>53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2:84" ht="12.95" customHeight="1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41" t="s">
        <v>12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2:84" ht="12.95" customHeight="1">
      <c r="B3" s="35" t="s"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2:84" ht="12.95" customHeight="1">
      <c r="B4" s="34" t="s">
        <v>11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2:84" ht="12.95" customHeight="1">
      <c r="B5" s="34" t="s">
        <v>22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2" t="s">
        <v>31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3"/>
      <c r="AE5" s="43"/>
      <c r="AF5" s="43"/>
      <c r="AG5" s="43"/>
      <c r="AH5" s="43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BX5" s="3"/>
      <c r="BY5" s="3"/>
      <c r="BZ5" s="3"/>
      <c r="CA5" s="3"/>
      <c r="CB5" s="3"/>
    </row>
    <row r="6" spans="2:84" ht="12.95" customHeight="1">
      <c r="B6" s="34" t="s">
        <v>49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4"/>
      <c r="AE6" s="44"/>
      <c r="AF6" s="44"/>
      <c r="AG6" s="44"/>
      <c r="AH6" s="44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2:84" ht="15" customHeight="1" thickBo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2:84" ht="27.95" customHeight="1">
      <c r="B8" s="74" t="s">
        <v>13</v>
      </c>
      <c r="C8" s="74"/>
      <c r="D8" s="7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"/>
      <c r="AG8" s="64" t="s">
        <v>17</v>
      </c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5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/>
      <c r="CA8" s="3"/>
      <c r="CB8" s="62"/>
      <c r="CC8" s="62"/>
      <c r="CD8" s="62"/>
    </row>
    <row r="9" spans="2:84" ht="27.95" customHeight="1">
      <c r="B9" s="32" t="s">
        <v>14</v>
      </c>
      <c r="C9" s="32"/>
      <c r="D9" s="32"/>
      <c r="E9" s="32"/>
      <c r="F9" s="32"/>
      <c r="G9" s="32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"/>
      <c r="AG9" s="66" t="s">
        <v>21</v>
      </c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5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3"/>
      <c r="CA9" s="3"/>
      <c r="CB9" s="62"/>
      <c r="CC9" s="62"/>
      <c r="CD9" s="62"/>
    </row>
    <row r="10" spans="2:84" ht="27.95" customHeight="1">
      <c r="B10" s="32" t="s">
        <v>15</v>
      </c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72" t="s">
        <v>18</v>
      </c>
      <c r="Q10" s="72"/>
      <c r="R10" s="72"/>
      <c r="S10" s="61"/>
      <c r="T10" s="61"/>
      <c r="U10" s="61"/>
      <c r="V10" s="73" t="s">
        <v>19</v>
      </c>
      <c r="W10" s="73"/>
      <c r="X10" s="73"/>
      <c r="Y10" s="73"/>
      <c r="Z10" s="61"/>
      <c r="AA10" s="61"/>
      <c r="AB10" s="61"/>
      <c r="AC10" s="61"/>
      <c r="AD10" s="61"/>
      <c r="AE10" s="61"/>
      <c r="AF10" s="4"/>
      <c r="AG10" s="68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3"/>
      <c r="BY10" s="7"/>
      <c r="BZ10" s="3"/>
      <c r="CA10" s="3"/>
      <c r="CB10" s="3"/>
      <c r="CC10" s="3"/>
      <c r="CD10" s="3"/>
    </row>
    <row r="11" spans="2:84" ht="27.95" customHeight="1">
      <c r="B11" s="32" t="s">
        <v>16</v>
      </c>
      <c r="C11" s="32"/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8"/>
      <c r="V11" s="74" t="s">
        <v>47</v>
      </c>
      <c r="W11" s="74"/>
      <c r="X11" s="74"/>
      <c r="Y11" s="75"/>
      <c r="Z11" s="75"/>
      <c r="AA11" s="75"/>
      <c r="AB11" s="75"/>
      <c r="AC11" s="75"/>
      <c r="AD11" s="75"/>
      <c r="AE11" s="75"/>
      <c r="AF11" s="8"/>
      <c r="AG11" s="68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9"/>
      <c r="BY11" s="7"/>
      <c r="BZ11" s="3"/>
      <c r="CA11" s="3"/>
      <c r="CB11" s="3"/>
      <c r="CC11" s="3"/>
      <c r="CD11" s="3"/>
    </row>
    <row r="12" spans="2:84" ht="18" customHeight="1" thickBot="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70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6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2:84" ht="35.1" customHeight="1">
      <c r="B13" s="39" t="s"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11"/>
      <c r="CF13" s="25"/>
    </row>
    <row r="14" spans="2:84" ht="15.95" customHeight="1">
      <c r="B14" s="56" t="s">
        <v>1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12"/>
    </row>
    <row r="15" spans="2:84" ht="15.95" customHeight="1">
      <c r="B15" s="56" t="s">
        <v>54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12"/>
    </row>
    <row r="16" spans="2:84" ht="15.95" customHeight="1">
      <c r="B16" s="56" t="s">
        <v>50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12"/>
    </row>
    <row r="17" spans="2:84" ht="8.1" customHeight="1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13"/>
    </row>
    <row r="18" spans="2:84" ht="15.95" customHeight="1">
      <c r="B18" s="56" t="s">
        <v>45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12"/>
    </row>
    <row r="19" spans="2:84" ht="8.1" customHeight="1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13"/>
    </row>
    <row r="20" spans="2:84" ht="15.95" customHeight="1">
      <c r="B20" s="56" t="s">
        <v>46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12"/>
    </row>
    <row r="21" spans="2:84" ht="9.9499999999999993" customHeight="1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13"/>
    </row>
    <row r="22" spans="2:84" ht="16.5" customHeight="1">
      <c r="B22" s="38" t="s">
        <v>48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5"/>
    </row>
    <row r="23" spans="2:84" ht="9.9499999999999993" customHeight="1" thickBo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</row>
    <row r="24" spans="2:84" ht="35.1" customHeight="1" thickTop="1">
      <c r="B24" s="40" t="s">
        <v>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16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8"/>
    </row>
    <row r="25" spans="2:84" ht="18" customHeight="1">
      <c r="B25" s="32" t="s">
        <v>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0" t="s">
        <v>23</v>
      </c>
      <c r="AC25" s="30"/>
      <c r="AD25" s="30"/>
      <c r="AE25" s="19" t="s">
        <v>3</v>
      </c>
      <c r="AF25" s="29"/>
      <c r="AG25" s="29"/>
      <c r="AH25" s="29"/>
      <c r="AI25" s="29"/>
      <c r="AJ25" s="29"/>
      <c r="AK25" s="29"/>
      <c r="AL25" s="29"/>
      <c r="AM25" s="28"/>
      <c r="AN25" s="28"/>
      <c r="AO25" s="28"/>
      <c r="AP25" s="28"/>
      <c r="AQ25" s="28"/>
      <c r="AR25" s="28"/>
      <c r="AS25" s="28"/>
      <c r="AT25" s="28"/>
      <c r="AU25" s="28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20"/>
      <c r="CA25" s="20"/>
      <c r="CB25" s="21"/>
      <c r="CC25" s="3"/>
      <c r="CD25" s="3"/>
    </row>
    <row r="26" spans="2:84" ht="18" customHeight="1">
      <c r="B26" s="32" t="s">
        <v>32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0" t="s">
        <v>23</v>
      </c>
      <c r="AC26" s="30"/>
      <c r="AD26" s="30"/>
      <c r="AF26" s="29"/>
      <c r="AG26" s="29"/>
      <c r="AH26" s="29"/>
      <c r="AI26" s="29"/>
      <c r="AJ26" s="29"/>
      <c r="AK26" s="29"/>
      <c r="AL26" s="29"/>
      <c r="AM26" s="28"/>
      <c r="AN26" s="28"/>
      <c r="AO26" s="28"/>
      <c r="AP26" s="28"/>
      <c r="AQ26" s="28"/>
      <c r="AR26" s="28"/>
      <c r="AS26" s="28"/>
      <c r="AT26" s="28"/>
      <c r="AU26" s="28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21"/>
      <c r="CC26" s="3"/>
      <c r="CD26" s="3"/>
    </row>
    <row r="27" spans="2:84" ht="18" customHeight="1">
      <c r="B27" s="32" t="s">
        <v>33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0" t="s">
        <v>23</v>
      </c>
      <c r="AC27" s="30"/>
      <c r="AD27" s="30"/>
      <c r="AF27" s="29"/>
      <c r="AG27" s="29"/>
      <c r="AH27" s="29"/>
      <c r="AI27" s="29"/>
      <c r="AJ27" s="29"/>
      <c r="AK27" s="29"/>
      <c r="AL27" s="29"/>
      <c r="AM27" s="28"/>
      <c r="AN27" s="28"/>
      <c r="AO27" s="28"/>
      <c r="AP27" s="28"/>
      <c r="AQ27" s="28"/>
      <c r="AR27" s="28"/>
      <c r="AS27" s="28"/>
      <c r="AT27" s="28"/>
      <c r="AU27" s="28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21"/>
      <c r="CC27" s="3"/>
      <c r="CD27" s="3"/>
    </row>
    <row r="28" spans="2:84" ht="18" customHeight="1">
      <c r="B28" s="32" t="s">
        <v>25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0" t="s">
        <v>23</v>
      </c>
      <c r="AC28" s="30"/>
      <c r="AD28" s="30"/>
      <c r="AF28" s="29"/>
      <c r="AG28" s="29"/>
      <c r="AH28" s="29"/>
      <c r="AI28" s="29"/>
      <c r="AJ28" s="29"/>
      <c r="AK28" s="29"/>
      <c r="AL28" s="29"/>
      <c r="AM28" s="28"/>
      <c r="AN28" s="28"/>
      <c r="AO28" s="28"/>
      <c r="AP28" s="28"/>
      <c r="AQ28" s="28"/>
      <c r="AR28" s="28"/>
      <c r="AS28" s="28"/>
      <c r="AT28" s="28"/>
      <c r="AU28" s="28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21"/>
      <c r="CC28" s="3"/>
      <c r="CD28" s="3"/>
      <c r="CE28" s="3"/>
    </row>
    <row r="29" spans="2:84" ht="18" customHeight="1">
      <c r="B29" s="32" t="s">
        <v>26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0" t="s">
        <v>23</v>
      </c>
      <c r="AC29" s="30"/>
      <c r="AD29" s="30"/>
      <c r="AF29" s="29"/>
      <c r="AG29" s="29"/>
      <c r="AH29" s="29"/>
      <c r="AI29" s="29"/>
      <c r="AJ29" s="29"/>
      <c r="AK29" s="29"/>
      <c r="AL29" s="29"/>
      <c r="AM29" s="28"/>
      <c r="AN29" s="28"/>
      <c r="AO29" s="28"/>
      <c r="AP29" s="28"/>
      <c r="AQ29" s="28"/>
      <c r="AR29" s="28"/>
      <c r="AS29" s="28"/>
      <c r="AT29" s="28"/>
      <c r="AU29" s="28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21"/>
      <c r="CC29" s="3"/>
      <c r="CD29" s="3"/>
      <c r="CE29" s="3"/>
    </row>
    <row r="30" spans="2:84" ht="18" customHeight="1">
      <c r="B30" s="32" t="s">
        <v>34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0" t="s">
        <v>23</v>
      </c>
      <c r="AC30" s="30"/>
      <c r="AD30" s="30"/>
      <c r="AF30" s="29"/>
      <c r="AG30" s="29"/>
      <c r="AH30" s="29"/>
      <c r="AI30" s="29"/>
      <c r="AJ30" s="29"/>
      <c r="AK30" s="29"/>
      <c r="AL30" s="29"/>
      <c r="AM30" s="28"/>
      <c r="AN30" s="28"/>
      <c r="AO30" s="28"/>
      <c r="AP30" s="28"/>
      <c r="AQ30" s="28"/>
      <c r="AR30" s="28"/>
      <c r="AS30" s="28"/>
      <c r="AT30" s="28"/>
      <c r="AU30" s="28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21"/>
      <c r="CC30" s="3"/>
      <c r="CD30" s="3"/>
      <c r="CE30" s="3"/>
    </row>
    <row r="31" spans="2:84" ht="18" customHeight="1">
      <c r="B31" s="32" t="s">
        <v>40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0" t="s">
        <v>23</v>
      </c>
      <c r="AC31" s="30"/>
      <c r="AD31" s="30"/>
      <c r="AE31" s="22" t="s">
        <v>56</v>
      </c>
      <c r="AF31" s="26" t="s">
        <v>55</v>
      </c>
      <c r="AG31" s="26"/>
      <c r="AH31" s="26"/>
      <c r="AI31" s="26"/>
      <c r="AJ31" s="26"/>
      <c r="AK31" s="26"/>
      <c r="AL31" s="26"/>
      <c r="AN31" s="19" t="s">
        <v>3</v>
      </c>
      <c r="AO31" s="54">
        <f>SUM(AF25:AL30)</f>
        <v>0</v>
      </c>
      <c r="AP31" s="54"/>
      <c r="AQ31" s="54"/>
      <c r="AR31" s="54"/>
      <c r="AS31" s="54"/>
      <c r="AT31" s="54"/>
      <c r="AU31" s="54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20"/>
      <c r="CD31" s="21"/>
      <c r="CE31" s="3"/>
    </row>
    <row r="32" spans="2:84" ht="35.1" customHeight="1">
      <c r="B32" s="31" t="s">
        <v>4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11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</row>
    <row r="33" spans="2:83" ht="18" customHeight="1">
      <c r="B33" s="32" t="s">
        <v>35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0" t="s">
        <v>23</v>
      </c>
      <c r="AC33" s="30"/>
      <c r="AD33" s="30"/>
      <c r="AE33" s="19" t="s">
        <v>3</v>
      </c>
      <c r="AF33" s="29"/>
      <c r="AG33" s="29"/>
      <c r="AH33" s="29"/>
      <c r="AI33" s="29"/>
      <c r="AJ33" s="29"/>
      <c r="AK33" s="29"/>
      <c r="AL33" s="29"/>
      <c r="AM33" s="28"/>
      <c r="AN33" s="28"/>
      <c r="AO33" s="28"/>
      <c r="AP33" s="28"/>
      <c r="AQ33" s="28"/>
      <c r="AR33" s="28"/>
      <c r="AS33" s="28"/>
      <c r="AT33" s="28"/>
      <c r="AU33" s="28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20"/>
      <c r="CA33" s="20"/>
      <c r="CB33" s="21"/>
      <c r="CC33" s="3"/>
      <c r="CD33" s="3"/>
      <c r="CE33" s="3"/>
    </row>
    <row r="34" spans="2:83" ht="18" customHeight="1">
      <c r="B34" s="32" t="s">
        <v>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0" t="s">
        <v>23</v>
      </c>
      <c r="AC34" s="30"/>
      <c r="AD34" s="30"/>
      <c r="AF34" s="29"/>
      <c r="AG34" s="29"/>
      <c r="AH34" s="29"/>
      <c r="AI34" s="29"/>
      <c r="AJ34" s="29"/>
      <c r="AK34" s="29"/>
      <c r="AL34" s="29"/>
      <c r="AM34" s="28"/>
      <c r="AN34" s="28"/>
      <c r="AO34" s="28"/>
      <c r="AP34" s="28"/>
      <c r="AQ34" s="28"/>
      <c r="AR34" s="28"/>
      <c r="AS34" s="28"/>
      <c r="AT34" s="28"/>
      <c r="AU34" s="28"/>
      <c r="CB34" s="21"/>
      <c r="CC34" s="3"/>
      <c r="CD34" s="3"/>
      <c r="CE34" s="3"/>
    </row>
    <row r="35" spans="2:83" ht="18" customHeight="1">
      <c r="B35" s="32" t="s">
        <v>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0" t="s">
        <v>23</v>
      </c>
      <c r="AC35" s="30"/>
      <c r="AD35" s="30"/>
      <c r="AF35" s="29"/>
      <c r="AG35" s="29"/>
      <c r="AH35" s="29"/>
      <c r="AI35" s="29"/>
      <c r="AJ35" s="29"/>
      <c r="AK35" s="29"/>
      <c r="AL35" s="29"/>
      <c r="AM35" s="28"/>
      <c r="AN35" s="28"/>
      <c r="AO35" s="28"/>
      <c r="AP35" s="28"/>
      <c r="AQ35" s="28"/>
      <c r="AR35" s="28"/>
      <c r="AS35" s="28"/>
      <c r="AT35" s="28"/>
      <c r="AU35" s="28"/>
      <c r="CB35" s="21"/>
      <c r="CC35" s="3"/>
      <c r="CD35" s="3"/>
      <c r="CE35" s="3"/>
    </row>
    <row r="36" spans="2:83" ht="18" customHeight="1">
      <c r="B36" s="32" t="s">
        <v>8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0" t="s">
        <v>23</v>
      </c>
      <c r="AC36" s="30"/>
      <c r="AD36" s="30"/>
      <c r="AF36" s="29"/>
      <c r="AG36" s="29"/>
      <c r="AH36" s="29"/>
      <c r="AI36" s="29"/>
      <c r="AJ36" s="29"/>
      <c r="AK36" s="29"/>
      <c r="AL36" s="29"/>
      <c r="AM36" s="28"/>
      <c r="AN36" s="28"/>
      <c r="AO36" s="28"/>
      <c r="AP36" s="28"/>
      <c r="AQ36" s="28"/>
      <c r="AR36" s="28"/>
      <c r="AS36" s="28"/>
      <c r="AT36" s="28"/>
      <c r="AU36" s="28"/>
      <c r="CB36" s="21"/>
      <c r="CC36" s="3"/>
      <c r="CD36" s="3"/>
      <c r="CE36" s="3"/>
    </row>
    <row r="37" spans="2:83" ht="18" customHeight="1">
      <c r="B37" s="32" t="s">
        <v>36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0" t="s">
        <v>23</v>
      </c>
      <c r="AC37" s="30"/>
      <c r="AD37" s="30"/>
      <c r="AF37" s="29"/>
      <c r="AG37" s="29"/>
      <c r="AH37" s="29"/>
      <c r="AI37" s="29"/>
      <c r="AJ37" s="29"/>
      <c r="AK37" s="29"/>
      <c r="AL37" s="29"/>
      <c r="AM37" s="28"/>
      <c r="AN37" s="28"/>
      <c r="AO37" s="28"/>
      <c r="AP37" s="28"/>
      <c r="AQ37" s="28"/>
      <c r="AR37" s="28"/>
      <c r="AS37" s="28"/>
      <c r="AT37" s="28"/>
      <c r="AU37" s="28"/>
      <c r="CB37" s="21"/>
      <c r="CC37" s="3"/>
      <c r="CD37" s="3"/>
      <c r="CE37" s="3"/>
    </row>
    <row r="38" spans="2:83" ht="18" customHeight="1">
      <c r="B38" s="32" t="s">
        <v>37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0" t="s">
        <v>23</v>
      </c>
      <c r="AC38" s="30"/>
      <c r="AD38" s="30"/>
      <c r="AF38" s="29"/>
      <c r="AG38" s="29"/>
      <c r="AH38" s="29"/>
      <c r="AI38" s="29"/>
      <c r="AJ38" s="29"/>
      <c r="AK38" s="29"/>
      <c r="AL38" s="29"/>
      <c r="AM38" s="28"/>
      <c r="AN38" s="28"/>
      <c r="AO38" s="28"/>
      <c r="AP38" s="28"/>
      <c r="AQ38" s="28"/>
      <c r="AR38" s="28"/>
      <c r="AS38" s="28"/>
      <c r="AT38" s="28"/>
      <c r="AU38" s="28"/>
      <c r="CB38" s="21"/>
      <c r="CC38" s="3"/>
      <c r="CD38" s="3"/>
      <c r="CE38" s="3"/>
    </row>
    <row r="39" spans="2:83" ht="18" customHeight="1">
      <c r="B39" s="32" t="s">
        <v>41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0" t="s">
        <v>23</v>
      </c>
      <c r="AC39" s="30"/>
      <c r="AD39" s="30"/>
      <c r="AF39" s="29"/>
      <c r="AG39" s="29"/>
      <c r="AH39" s="29"/>
      <c r="AI39" s="29"/>
      <c r="AJ39" s="29"/>
      <c r="AK39" s="29"/>
      <c r="AL39" s="29"/>
      <c r="AM39" s="28"/>
      <c r="AN39" s="28"/>
      <c r="AO39" s="28"/>
      <c r="AP39" s="28"/>
      <c r="AQ39" s="28"/>
      <c r="AR39" s="28"/>
      <c r="AS39" s="28"/>
      <c r="AT39" s="28"/>
      <c r="AU39" s="28"/>
      <c r="CB39" s="21"/>
      <c r="CC39" s="3"/>
      <c r="CD39" s="3"/>
      <c r="CE39" s="3"/>
    </row>
    <row r="40" spans="2:83" ht="18" customHeight="1">
      <c r="B40" s="32" t="s">
        <v>52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0" t="s">
        <v>23</v>
      </c>
      <c r="AC40" s="30"/>
      <c r="AD40" s="30"/>
      <c r="AF40" s="29"/>
      <c r="AG40" s="29"/>
      <c r="AH40" s="29"/>
      <c r="AI40" s="29"/>
      <c r="AJ40" s="29"/>
      <c r="AK40" s="29"/>
      <c r="AL40" s="29"/>
      <c r="AM40" s="28"/>
      <c r="AN40" s="28"/>
      <c r="AO40" s="28"/>
      <c r="AP40" s="28"/>
      <c r="AQ40" s="28"/>
      <c r="AR40" s="28"/>
      <c r="AS40" s="28"/>
      <c r="AT40" s="28"/>
      <c r="AU40" s="28"/>
      <c r="CB40" s="21"/>
      <c r="CC40" s="3"/>
      <c r="CD40" s="3"/>
      <c r="CE40" s="3"/>
    </row>
    <row r="41" spans="2:83" ht="18" customHeight="1">
      <c r="B41" s="32" t="s">
        <v>38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0" t="s">
        <v>23</v>
      </c>
      <c r="AC41" s="30"/>
      <c r="AD41" s="30"/>
      <c r="AE41" s="22" t="s">
        <v>24</v>
      </c>
      <c r="AF41" s="26" t="s">
        <v>55</v>
      </c>
      <c r="AG41" s="26"/>
      <c r="AH41" s="26"/>
      <c r="AI41" s="26"/>
      <c r="AJ41" s="26"/>
      <c r="AK41" s="26"/>
      <c r="AL41" s="26"/>
      <c r="AN41" s="19" t="s">
        <v>3</v>
      </c>
      <c r="AO41" s="54">
        <f>SUM(AF33:AL40)</f>
        <v>0</v>
      </c>
      <c r="AP41" s="54"/>
      <c r="AQ41" s="54"/>
      <c r="AR41" s="54"/>
      <c r="AS41" s="54"/>
      <c r="AT41" s="54"/>
      <c r="AU41" s="54"/>
      <c r="CB41" s="3"/>
      <c r="CC41" s="20"/>
      <c r="CD41" s="21"/>
      <c r="CE41" s="3"/>
    </row>
    <row r="42" spans="2:83" ht="18" customHeight="1">
      <c r="B42" s="32" t="s">
        <v>39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0" t="s">
        <v>23</v>
      </c>
      <c r="AC42" s="30"/>
      <c r="AD42" s="30"/>
      <c r="AE42" s="22" t="s">
        <v>24</v>
      </c>
      <c r="AF42" s="27" t="s">
        <v>55</v>
      </c>
      <c r="AG42" s="27"/>
      <c r="AH42" s="27"/>
      <c r="AI42" s="27"/>
      <c r="AJ42" s="27"/>
      <c r="AK42" s="27"/>
      <c r="AL42" s="27"/>
      <c r="AO42" s="53">
        <f>AO31-AO41</f>
        <v>0</v>
      </c>
      <c r="AP42" s="53"/>
      <c r="AQ42" s="53"/>
      <c r="AR42" s="53"/>
      <c r="AS42" s="53"/>
      <c r="AT42" s="53"/>
      <c r="AU42" s="53"/>
      <c r="CB42" s="3"/>
      <c r="CC42" s="3"/>
      <c r="CD42" s="21"/>
      <c r="CE42" s="3"/>
    </row>
    <row r="43" spans="2:83" ht="18" customHeight="1">
      <c r="B43" s="32" t="s">
        <v>51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0" t="s">
        <v>23</v>
      </c>
      <c r="AC43" s="30"/>
      <c r="AD43" s="30"/>
      <c r="AE43" s="22" t="s">
        <v>24</v>
      </c>
      <c r="AF43" s="27" t="s">
        <v>55</v>
      </c>
      <c r="AG43" s="27"/>
      <c r="AH43" s="27"/>
      <c r="AI43" s="27"/>
      <c r="AJ43" s="27"/>
      <c r="AK43" s="27"/>
      <c r="AL43" s="27"/>
      <c r="AN43" s="19" t="s">
        <v>3</v>
      </c>
      <c r="AO43" s="53">
        <f>AO42*0.00001</f>
        <v>0</v>
      </c>
      <c r="AP43" s="53"/>
      <c r="AQ43" s="53"/>
      <c r="AR43" s="53"/>
      <c r="AS43" s="53"/>
      <c r="AT43" s="53"/>
      <c r="AU43" s="53"/>
      <c r="CB43" s="3"/>
      <c r="CC43" s="20"/>
      <c r="CD43" s="21"/>
      <c r="CE43" s="3"/>
    </row>
    <row r="44" spans="2:83" ht="9.9499999999999993" customHeight="1" thickBot="1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2:83" ht="9.9499999999999993" customHeight="1" thickTop="1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2:83" ht="16.5">
      <c r="B46" s="56" t="s">
        <v>42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2:83" ht="16.5">
      <c r="B47" s="56" t="s">
        <v>43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2:83" ht="16.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</row>
    <row r="49" spans="2:47" ht="16.5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24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23"/>
      <c r="AG49" s="52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</row>
    <row r="50" spans="2:47" ht="16.5">
      <c r="B50" s="59" t="s">
        <v>20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24"/>
      <c r="R50" s="57" t="s">
        <v>27</v>
      </c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 t="s">
        <v>28</v>
      </c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</row>
    <row r="51" spans="2:47" ht="16.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</row>
    <row r="52" spans="2:47" ht="16.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24"/>
      <c r="R52" s="60"/>
      <c r="S52" s="60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24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</row>
    <row r="53" spans="2:47" ht="16.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24"/>
      <c r="R53" s="48" t="s">
        <v>29</v>
      </c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24"/>
      <c r="AG53" s="48" t="s">
        <v>30</v>
      </c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</row>
    <row r="54" spans="2:47" ht="16.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</row>
    <row r="55" spans="2:47" ht="16.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24"/>
      <c r="R55" s="60"/>
      <c r="S55" s="60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24"/>
      <c r="AG55" s="52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</row>
    <row r="56" spans="2:47" ht="16.5">
      <c r="B56" s="57" t="s">
        <v>44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24"/>
      <c r="R56" s="48" t="s">
        <v>29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24"/>
      <c r="AG56" s="57" t="s">
        <v>28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</row>
    <row r="57" spans="2:47" ht="16.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</row>
    <row r="58" spans="2:47"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</row>
  </sheetData>
  <sheetProtection password="E1D8" sheet="1" objects="1" scenarios="1" selectLockedCells="1"/>
  <mergeCells count="145">
    <mergeCell ref="B43:AA43"/>
    <mergeCell ref="B42:AA42"/>
    <mergeCell ref="B41:AA41"/>
    <mergeCell ref="CB8:CD8"/>
    <mergeCell ref="CB9:CD9"/>
    <mergeCell ref="AF28:AL28"/>
    <mergeCell ref="AF27:AL27"/>
    <mergeCell ref="B19:CE19"/>
    <mergeCell ref="B14:AV14"/>
    <mergeCell ref="F11:T11"/>
    <mergeCell ref="AG8:AU8"/>
    <mergeCell ref="AG9:AU9"/>
    <mergeCell ref="AG10:AU12"/>
    <mergeCell ref="P10:R10"/>
    <mergeCell ref="V10:Y10"/>
    <mergeCell ref="B8:D8"/>
    <mergeCell ref="B9:G9"/>
    <mergeCell ref="B10:D10"/>
    <mergeCell ref="B11:E11"/>
    <mergeCell ref="B21:AV21"/>
    <mergeCell ref="B23:AU23"/>
    <mergeCell ref="B18:AV18"/>
    <mergeCell ref="B20:AV20"/>
    <mergeCell ref="B17:AV17"/>
    <mergeCell ref="AF25:AL25"/>
    <mergeCell ref="AF30:AL30"/>
    <mergeCell ref="AF29:AL29"/>
    <mergeCell ref="S10:U10"/>
    <mergeCell ref="B15:AV15"/>
    <mergeCell ref="B16:AV16"/>
    <mergeCell ref="AF40:AL40"/>
    <mergeCell ref="AF39:AL39"/>
    <mergeCell ref="AF38:AL38"/>
    <mergeCell ref="AF37:AL37"/>
    <mergeCell ref="AF36:AL36"/>
    <mergeCell ref="AF35:AL35"/>
    <mergeCell ref="AB25:AD25"/>
    <mergeCell ref="AF31:AL31"/>
    <mergeCell ref="B25:AA25"/>
    <mergeCell ref="B26:AA26"/>
    <mergeCell ref="B27:AA27"/>
    <mergeCell ref="B28:AA28"/>
    <mergeCell ref="V11:X11"/>
    <mergeCell ref="Y11:AE11"/>
    <mergeCell ref="Z10:AE10"/>
    <mergeCell ref="B46:AU46"/>
    <mergeCell ref="AG55:AU55"/>
    <mergeCell ref="AG56:AU56"/>
    <mergeCell ref="B51:AU51"/>
    <mergeCell ref="B54:AU54"/>
    <mergeCell ref="B55:P55"/>
    <mergeCell ref="B56:P56"/>
    <mergeCell ref="B52:P52"/>
    <mergeCell ref="B53:P53"/>
    <mergeCell ref="AG50:AU50"/>
    <mergeCell ref="R53:AE53"/>
    <mergeCell ref="AG52:AU52"/>
    <mergeCell ref="AG53:AU53"/>
    <mergeCell ref="B50:P50"/>
    <mergeCell ref="R50:AF50"/>
    <mergeCell ref="R52:S52"/>
    <mergeCell ref="T52:AE52"/>
    <mergeCell ref="R55:S55"/>
    <mergeCell ref="T55:AE55"/>
    <mergeCell ref="B48:AU48"/>
    <mergeCell ref="B47:AU47"/>
    <mergeCell ref="H9:AE9"/>
    <mergeCell ref="Q58:AF58"/>
    <mergeCell ref="AB33:AD33"/>
    <mergeCell ref="AB36:AD36"/>
    <mergeCell ref="AB35:AD35"/>
    <mergeCell ref="AB34:AD34"/>
    <mergeCell ref="AB40:AD40"/>
    <mergeCell ref="AB39:AD39"/>
    <mergeCell ref="AB38:AD38"/>
    <mergeCell ref="R56:AE56"/>
    <mergeCell ref="R49:AE49"/>
    <mergeCell ref="B45:AU45"/>
    <mergeCell ref="B49:P49"/>
    <mergeCell ref="AG49:AU49"/>
    <mergeCell ref="AF34:AL34"/>
    <mergeCell ref="AF33:AL33"/>
    <mergeCell ref="AO43:AU43"/>
    <mergeCell ref="AO42:AU42"/>
    <mergeCell ref="AO41:AU41"/>
    <mergeCell ref="B44:AU44"/>
    <mergeCell ref="AB37:AD37"/>
    <mergeCell ref="AB43:AD43"/>
    <mergeCell ref="AB42:AD42"/>
    <mergeCell ref="AB41:AD41"/>
    <mergeCell ref="E10:O10"/>
    <mergeCell ref="O1:AH1"/>
    <mergeCell ref="O4:AH4"/>
    <mergeCell ref="AM30:AU30"/>
    <mergeCell ref="AM29:AU29"/>
    <mergeCell ref="AM28:AU28"/>
    <mergeCell ref="AM27:AU27"/>
    <mergeCell ref="AM26:AU26"/>
    <mergeCell ref="AM25:AU25"/>
    <mergeCell ref="B6:N6"/>
    <mergeCell ref="B5:N5"/>
    <mergeCell ref="B4:N4"/>
    <mergeCell ref="B3:N3"/>
    <mergeCell ref="B2:N2"/>
    <mergeCell ref="B1:N1"/>
    <mergeCell ref="B7:AU7"/>
    <mergeCell ref="AI1:AU6"/>
    <mergeCell ref="B22:AU22"/>
    <mergeCell ref="B13:AU13"/>
    <mergeCell ref="B24:AU24"/>
    <mergeCell ref="O2:AH3"/>
    <mergeCell ref="O5:AC6"/>
    <mergeCell ref="AD5:AH6"/>
    <mergeCell ref="E8:AE8"/>
    <mergeCell ref="AF26:AL26"/>
    <mergeCell ref="AB31:AD31"/>
    <mergeCell ref="B32:AU32"/>
    <mergeCell ref="B33:AA33"/>
    <mergeCell ref="B40:AA40"/>
    <mergeCell ref="B39:AA39"/>
    <mergeCell ref="B38:AA38"/>
    <mergeCell ref="B37:AA37"/>
    <mergeCell ref="B36:AA36"/>
    <mergeCell ref="B35:AA35"/>
    <mergeCell ref="B34:AA34"/>
    <mergeCell ref="AM34:AU34"/>
    <mergeCell ref="AM33:AU33"/>
    <mergeCell ref="B31:AA31"/>
    <mergeCell ref="AB30:AD30"/>
    <mergeCell ref="AB29:AD29"/>
    <mergeCell ref="AB28:AD28"/>
    <mergeCell ref="AB27:AD27"/>
    <mergeCell ref="AB26:AD26"/>
    <mergeCell ref="B29:AA29"/>
    <mergeCell ref="B30:AA30"/>
    <mergeCell ref="AO31:AU31"/>
    <mergeCell ref="AF41:AL41"/>
    <mergeCell ref="AF42:AL42"/>
    <mergeCell ref="AF43:AL43"/>
    <mergeCell ref="AM40:AU40"/>
    <mergeCell ref="AM39:AU39"/>
    <mergeCell ref="AM38:AU38"/>
    <mergeCell ref="AM37:AU37"/>
    <mergeCell ref="AM36:AU36"/>
    <mergeCell ref="AM35:AU35"/>
  </mergeCells>
  <conditionalFormatting sqref="CD31 CD41:CD43">
    <cfRule type="cellIs" dxfId="0" priority="7" operator="equal">
      <formula>0</formula>
    </cfRule>
  </conditionalFormatting>
  <printOptions horizontalCentered="1" verticalCentered="1"/>
  <pageMargins left="0" right="0" top="0" bottom="0" header="0.3" footer="0.3"/>
  <pageSetup scale="71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Year xmlns="f94b9277-b0a3-4d91-bade-04ea91219630">
      <Value>1</Value>
    </Tax_x0020_Year>
    <Tax_x0020_Type xmlns="f94b9277-b0a3-4d91-bade-04ea91219630"/>
    <Tax_x0020_Category xmlns="f94b9277-b0a3-4d91-bade-04ea91219630"/>
    <Tax_x0020_Form_x0020_Sub_x0020_Type xmlns="f94b9277-b0a3-4d91-bade-04ea91219630"/>
    <Tax_x0020_Description xmlns="f94b9277-b0a3-4d91-bade-04ea91219630" xsi:nil="true"/>
    <Tax_x0020_Form_x0020_Number xmlns="f94b9277-b0a3-4d91-bade-04ea91219630" xsi:nil="true"/>
  </documentManagement>
</p:properties>
</file>

<file path=customXml/itemProps1.xml><?xml version="1.0" encoding="utf-8"?>
<ds:datastoreItem xmlns:ds="http://schemas.openxmlformats.org/officeDocument/2006/customXml" ds:itemID="{6D6D276F-3710-41C6-9394-F87ACE1256F4}"/>
</file>

<file path=customXml/itemProps2.xml><?xml version="1.0" encoding="utf-8"?>
<ds:datastoreItem xmlns:ds="http://schemas.openxmlformats.org/officeDocument/2006/customXml" ds:itemID="{DCDBEB83-FF92-47AD-AB02-31E235B4B323}"/>
</file>

<file path=customXml/itemProps3.xml><?xml version="1.0" encoding="utf-8"?>
<ds:datastoreItem xmlns:ds="http://schemas.openxmlformats.org/officeDocument/2006/customXml" ds:itemID="{EE632672-6529-46D1-BB0D-1BFB0ECBA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 Tax Return</vt:lpstr>
      <vt:lpstr>'Bank Deposits Tax Return'!Print_Area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62A850 - Bank Deposit Return</dc:title>
  <dc:creator>rev3714</dc:creator>
  <cp:lastModifiedBy>rev3714</cp:lastModifiedBy>
  <cp:lastPrinted>2013-05-03T13:17:54Z</cp:lastPrinted>
  <dcterms:created xsi:type="dcterms:W3CDTF">2013-04-26T13:21:39Z</dcterms:created>
  <dcterms:modified xsi:type="dcterms:W3CDTF">2013-05-03T13:20:37Z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 Type">
    <vt:lpwstr>12</vt:lpwstr>
  </property>
  <property fmtid="{D5CDD505-2E9C-101B-9397-08002B2CF9AE}" pid="4" name="Tax Category">
    <vt:lpwstr>2</vt:lpwstr>
  </property>
  <property fmtid="{D5CDD505-2E9C-101B-9397-08002B2CF9AE}" pid="5" name="TaxYearSort">
    <vt:lpwstr>2015</vt:lpwstr>
  </property>
  <property fmtid="{D5CDD505-2E9C-101B-9397-08002B2CF9AE}" pid="6" name="WorkflowChangePath">
    <vt:lpwstr>0c8fd9b8-bf63-4c2d-92bd-a5d4cd56ca70,9;</vt:lpwstr>
  </property>
</Properties>
</file>